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<sst xmlns="http://schemas.openxmlformats.org/spreadsheetml/2006/main" count="126" uniqueCount="118">
  <si>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</si>
  <si>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</si>
  <si>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</si>
  <si>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</si>
  <si>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</si>
  <si>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</si>
  <si>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</si>
  <si>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</si>
  <si>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</si>
  <si>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</si>
  <si>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</si>
  <si>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</si>
  <si>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</si>
  <si>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</si>
  <si>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</si>
  <si>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</si>
  <si>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</si>
  <si>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</si>
  <si>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</si>
  <si>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</si>
  <si>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</si>
  <si>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</si>
  <si>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</si>
  <si>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</si>
  <si>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</si>
  <si>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</si>
  <si>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</si>
  <si>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</si>
  <si>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</si>
  <si>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</si>
  <si>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</si>
  <si>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</si>
  <si>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</si>
  <si>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</si>
  <si>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</si>
  <si>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</si>
  <si>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</si>
  <si>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</si>
  <si>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</si>
  <si>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</si>
  <si>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</si>
  <si>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</si>
  <si>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</si>
  <si>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</si>
  <si>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</si>
  <si>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</si>
  <si>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</si>
  <si>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</si>
  <si>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</si>
  <si>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</si>
  <si>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</si>
  <si>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</si>
  <si>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</si>
  <si>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</si>
  <si>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</si>
  <si>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</si>
  <si>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</si>
  <si>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</si>
  <si>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</si>
  <si>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</si>
  <si>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</si>
  <si>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</si>
  <si>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</si>
  <si>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</si>
  <si>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</si>
  <si>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</si>
  <si>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</si>
  <si>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</si>
  <si>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</si>
  <si>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</si>
  <si>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</si>
  <si>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</si>
  <si>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</si>
  <si>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</si>
  <si>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</si>
  <si>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</si>
  <si>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</si>
  <si>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</si>
  <si>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</si>
  <si>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</si>
  <si>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</si>
  <si>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</si>
  <si>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</si>
  <si>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</si>
  <si>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</si>
  <si>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</si>
  <si>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</si>
  <si>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</si>
  <si>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</si>
  <si>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</si>
  <si>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</si>
  <si>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</si>
  <si>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</si>
  <si>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</si>
  <si>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</si>
  <si>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2026071820</t>
  </si>
  <si>
    <t>Прокуратура Владимирской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</si>
  <si>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</si>
  <si>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</si>
  <si>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</si>
  <si>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</si>
  <si>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</si>
  <si>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'ОБЩЕСТВО С ОГРАНИЧЕННОЙ ОТВЕТСТВЕННОСТЬЮ "ГОРНАЯ КОМПАНИЯ "ХАЛЦЕДОН"', ИНН 3301020990, ОГРН 1073339001207, адрес Владимирская обл, Александровский р-н, деревня Брыковы Горы, ул Карьерная, д 1, раб. адрес </t>
  </si>
  <si>
    <t/>
  </si>
  <si>
    <t>Федеральный государственный лицензионный контроль (надзор) за производством маркшейдерских работ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</si>
  <si>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143, Глава VI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11, Глава III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110, Глава VI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63, Глава IV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32, Глава III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3, Глава II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132, Глава VI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131, Глава VI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122, Глава VI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40, Глава III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67, Глава IV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91, Глава IV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102, Глава IV
151. Федеральная служба по экологическому, техно &lt;...&gt;</t>
  </si>
  <si>
    <t>YXVER0ef8tq/tnT+qaFZgA==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</si>
  <si>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</si>
  <si>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27.10.2023</t>
  </si>
  <si>
    <t>11.03.2026</t>
  </si>
  <si>
    <t>24.03.2026</t>
  </si>
  <si>
    <t>15</t>
  </si>
  <si>
    <t>Выездная проверка</t>
  </si>
  <si>
    <t>1. Осмотр, 11.03.2026 - 24.03.2026, 3 - дистанционные технологии не применялись
2. Опрос, 11.03.2026 - 24.03.2026, 3 - дистанционные технологии не применялись
3. Истребование документов, 11.03.2026 - 24.03.2026, 3 - дистанционные технологии не применялись</t>
  </si>
  <si>
    <t>1. Владимирская обл, Александровский р-н, деревня Брыковы Горы, ул Карьерная, д 1</t>
  </si>
  <si>
    <t>Согласовано</t>
  </si>
  <si>
    <t>77260161000018973567</t>
  </si>
  <si>
    <t>1. номер 39659711, Общество с ограниченной ответственностью "Горная компания "Халцедон",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</si>
</sst>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I16" zoomScaleNormal="100" workbookViewId="0">
      <selection activeCell="S20" sqref="S20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8" t="s">
        <v>8</v>
      </c>
      <c r="P7" s="38"/>
      <c r="AB7" s="12"/>
      <c r="AC7" s="12"/>
      <c r="AD7" s="12"/>
    </row>
    <row r="8" spans="2:53" ht="15.6" x14ac:dyDescent="0.3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3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117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106</v>
      </c>
      <c r="AA19" s="41"/>
      <c r="AB19" s="41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/>
      <c r="AQ19" s="34" t="s">
        <v>111</v>
      </c>
      <c r="AR19" s="34" t="s">
        <v>112</v>
      </c>
      <c r="AS19" s="34" t="s">
        <v>103</v>
      </c>
      <c r="AT19" s="41" t="s">
        <v>113</v>
      </c>
      <c r="AU19" s="41"/>
      <c r="AV19" s="41"/>
      <c r="AW19" s="41"/>
      <c r="AX19" s="34" t="s">
        <v>114</v>
      </c>
      <c r="AY19" s="34" t="s">
        <v>115</v>
      </c>
      <c r="AZ19" s="34" t="s">
        <v>116</v>
      </c>
      <c r="BA19" s="34"/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2025-12-09T12:01:16Z</dcterms:modified>
  <dc:language>en-US</dc:language>
</cp:coreProperties>
</file>